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<sst xmlns="http://schemas.openxmlformats.org/spreadsheetml/2006/main" count="40" uniqueCount="38">
  <si>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</si>
  <si>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</si>
  <si>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</si>
  <si>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</si>
  <si>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</si>
  <si>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</si>
  <si>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</si>
  <si>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</si>
  <si>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</si>
  <si>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</si>
  <si>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</si>
  <si>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</si>
  <si>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</si>
  <si>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</si>
  <si>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</si>
  <si>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</si>
  <si>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</si>
  <si>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</si>
  <si>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</si>
  <si>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</si>
  <si>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</si>
  <si>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</si>
  <si>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</si>
  <si>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</si>
  <si>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</si>
  <si>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</si>
  <si>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мандарин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</si>
  <si>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</si>
  <si>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</si>
  <si>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</si>
  <si>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</si>
  <si>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 (горбуша)с томатным соусом</t>
  </si>
  <si>
    <t>рис отварной рассыпчатый</t>
  </si>
  <si>
    <t>напиток</t>
  </si>
  <si>
    <t>напиток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</si>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</sst>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45062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170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103</v>
      </c>
      <c r="F9" s="41">
        <v>35.979999999999997</v>
      </c>
      <c r="G9" s="41">
        <v>147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11.56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ht="30" x14ac:dyDescent="0.25">
      <c r="A14" s="17"/>
      <c r="B14" s="48" t="s">
        <v>30</v>
      </c>
      <c r="C14" s="25"/>
      <c r="D14" s="26" t="s">
        <v>31</v>
      </c>
      <c r="E14" s="30">
        <v>125</v>
      </c>
      <c r="F14" s="28">
        <f>48.69+2.82</f>
        <v>51.51</v>
      </c>
      <c r="G14" s="28">
        <v>266</v>
      </c>
      <c r="H14" s="28">
        <v>17.5</v>
      </c>
      <c r="I14" s="28">
        <v>18.2</v>
      </c>
      <c r="J14" s="29">
        <v>9.1999999999999993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15.85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8.7799999999999994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2023-05-18T06:43:04Z</dcterms:created>
  <dcterms:modified xsi:type="dcterms:W3CDTF">2023-05-18T06:43:05Z</dcterms:modified>
</cp:coreProperties>
</file>