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7 меню\"/>
    </mc:Choice>
  </mc:AlternateContent>
  <bookViews>
    <workbookView xWindow="0" yWindow="0" windowWidth="28800" windowHeight="12345"/>
  </bookViews>
  <sheets>
    <sheet name="2023-02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<sst xmlns="http://schemas.openxmlformats.org/spreadsheetml/2006/main" count="40" uniqueCount="37">
  <si>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</si>
  <si>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</si>
  <si>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</si>
  <si>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</si>
  <si>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</si>
  <si>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</si>
  <si>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</si>
  <si>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</si>
  <si>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</si>
  <si>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</si>
  <si>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</si>
  <si>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</si>
  <si>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</si>
  <si>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</si>
  <si>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</si>
  <si>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</si>
  <si>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</si>
  <si>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</si>
  <si>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</si>
  <si>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</si>
  <si>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каша гречневая, помидор свежий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</si>
  <si>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</si>
  <si>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</si>
  <si>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</si>
  <si>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</si>
  <si>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</si>
  <si>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</si>
  <si>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</si>
  <si>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</si>
  <si>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</si>
  <si>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</si>
  <si>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(помидор)</t>
  </si>
  <si>
    <t>напиток</t>
  </si>
  <si>
    <t>напиток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</si>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</sst>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E13" sqref="E13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41.23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177</v>
      </c>
      <c r="F6" s="28">
        <f>13.47+14.26</f>
        <v>27.73</v>
      </c>
      <c r="G6" s="28">
        <v>220</v>
      </c>
      <c r="H6" s="28">
        <v>7.7</v>
      </c>
      <c r="I6" s="28">
        <v>6.6</v>
      </c>
      <c r="J6" s="29">
        <v>43.1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8.89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18</v>
      </c>
      <c r="E14" s="30">
        <v>90</v>
      </c>
      <c r="F14" s="28">
        <v>41.23</v>
      </c>
      <c r="G14" s="28">
        <v>198</v>
      </c>
      <c r="H14" s="28">
        <v>12.4</v>
      </c>
      <c r="I14" s="28">
        <v>13.6</v>
      </c>
      <c r="J14" s="29">
        <v>4.4000000000000004</v>
      </c>
    </row>
    <row r="15" spans="1:10" ht="30" x14ac:dyDescent="0.25">
      <c r="A15" s="17"/>
      <c r="B15" s="48" t="s">
        <v>19</v>
      </c>
      <c r="C15" s="25"/>
      <c r="D15" s="26" t="s">
        <v>31</v>
      </c>
      <c r="E15" s="30">
        <v>175</v>
      </c>
      <c r="F15" s="28">
        <f>12.51+16.39</f>
        <v>28.9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8.68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34</v>
      </c>
      <c r="C17" s="25"/>
      <c r="D17" s="26" t="s">
        <v>35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2023-02-16T02:43:19Z</dcterms:created>
  <dcterms:modified xsi:type="dcterms:W3CDTF">2023-02-16T02:43:19Z</dcterms:modified>
</cp:coreProperties>
</file>